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MAIN FIGURES/Figure 3/B/"/>
    </mc:Choice>
  </mc:AlternateContent>
  <xr:revisionPtr revIDLastSave="0" documentId="13_ncr:1_{544BDF65-BD66-E742-84B4-3E3F59F3113D}" xr6:coauthVersionLast="47" xr6:coauthVersionMax="47" xr10:uidLastSave="{00000000-0000-0000-0000-000000000000}"/>
  <bookViews>
    <workbookView xWindow="1580" yWindow="2000" windowWidth="26840" windowHeight="14900" xr2:uid="{F9FA0E3A-449F-F34A-BF8E-EA87142DB2C4}"/>
  </bookViews>
  <sheets>
    <sheet name="NO.OF NETWORK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D4" i="1"/>
  <c r="E3" i="1"/>
  <c r="D3" i="1"/>
  <c r="E2" i="1"/>
  <c r="D2" i="1"/>
  <c r="E1" i="1"/>
  <c r="D1" i="1"/>
</calcChain>
</file>

<file path=xl/sharedStrings.xml><?xml version="1.0" encoding="utf-8"?>
<sst xmlns="http://schemas.openxmlformats.org/spreadsheetml/2006/main" count="4" uniqueCount="4">
  <si>
    <t>Positive Control</t>
  </si>
  <si>
    <t>Negative control</t>
  </si>
  <si>
    <t>LN229/Vector Control</t>
  </si>
  <si>
    <t>LN229/FMOD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</si>
</sst>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1C713-735D-384F-AD17-F2CE36EF36C0}">
  <dimension ref="A1:E4"/>
  <sheetViews>
    <sheetView tabSelected="1" workbookViewId="0">
      <selection activeCell="D20" sqref="D20"/>
    </sheetView>
  </sheetViews>
  <sheetFormatPr baseColWidth="10" defaultRowHeight="16" x14ac:dyDescent="0.2"/>
  <sheetData>
    <row r="1" spans="1:5" x14ac:dyDescent="0.2">
      <c r="A1" t="s">
        <v>0</v>
      </c>
      <c r="B1">
        <v>99</v>
      </c>
      <c r="C1">
        <v>109</v>
      </c>
      <c r="D1">
        <f>AVERAGE(B1:C1)</f>
        <v>104</v>
      </c>
      <c r="E1">
        <f>STDEV(B1:C1)</f>
        <v>7.0710678118654755</v>
      </c>
    </row>
    <row r="2" spans="1:5" x14ac:dyDescent="0.2">
      <c r="A2" t="s">
        <v>1</v>
      </c>
      <c r="B2">
        <v>4</v>
      </c>
      <c r="C2">
        <v>2</v>
      </c>
      <c r="D2">
        <f t="shared" ref="D2:D4" si="0">AVERAGE(B2:C2)</f>
        <v>3</v>
      </c>
      <c r="E2">
        <f t="shared" ref="E2:E3" si="1">STDEV(B2:C2)</f>
        <v>1.4142135623730951</v>
      </c>
    </row>
    <row r="3" spans="1:5" x14ac:dyDescent="0.2">
      <c r="A3" t="s">
        <v>2</v>
      </c>
      <c r="B3">
        <v>85</v>
      </c>
      <c r="C3">
        <v>97</v>
      </c>
      <c r="D3">
        <f t="shared" si="0"/>
        <v>91</v>
      </c>
      <c r="E3">
        <f t="shared" si="1"/>
        <v>8.4852813742385695</v>
      </c>
    </row>
    <row r="4" spans="1:5" x14ac:dyDescent="0.2">
      <c r="A4" t="s">
        <v>3</v>
      </c>
      <c r="B4">
        <v>186</v>
      </c>
      <c r="C4">
        <v>209</v>
      </c>
      <c r="D4">
        <f t="shared" si="0"/>
        <v>197.5</v>
      </c>
      <c r="E4">
        <f>STDEV(B4:C4)</f>
        <v>16.263455967290593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NO.OF NETWORKS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2022-05-04T13:58:24Z</dcterms:created>
  <dcterms:modified xsi:type="dcterms:W3CDTF">2022-05-13T05:47:17Z</dcterms:modified>
</cp:coreProperties>
</file>